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B2A3E39E-06BC-4C0D-AC3E-7AE0FFF332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<sst xmlns="http://schemas.openxmlformats.org/spreadsheetml/2006/main" count="151" uniqueCount="109">
  <si>
    <t>48563</t>
  </si>
  <si>
    <t>TÍTULO</t>
  </si>
  <si>
    <t>NOMBRE CORTO</t>
  </si>
  <si>
    <t>DESCRIPCIÓN</t>
  </si>
  <si>
    <t>Contratación y convenios de bienes y servicios</t>
  </si>
  <si>
    <t>LTAIPG33F1_IV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</si>
  <si>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</si>
  <si>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</si>
  <si>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</si>
  <si>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</si>
  <si>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</si>
  <si>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</si>
  <si>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</si>
  <si>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</si>
  <si>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</si>
  <si>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428823</t>
  </si>
  <si>
    <t>428813</t>
  </si>
  <si>
    <t>428814</t>
  </si>
  <si>
    <t>428816</t>
  </si>
  <si>
    <t>428833</t>
  </si>
  <si>
    <t>428820</t>
  </si>
  <si>
    <t>428821</t>
  </si>
  <si>
    <t>428822</t>
  </si>
  <si>
    <t>428817</t>
  </si>
  <si>
    <t>428828</t>
  </si>
  <si>
    <t>428824</t>
  </si>
  <si>
    <t>428825</t>
  </si>
  <si>
    <t>428832</t>
  </si>
  <si>
    <t>428829</t>
  </si>
  <si>
    <t>428827</t>
  </si>
  <si>
    <t>428826</t>
  </si>
  <si>
    <t>428831</t>
  </si>
  <si>
    <t>428815</t>
  </si>
  <si>
    <t>428818</t>
  </si>
  <si>
    <t>428819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</si>
  <si>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</si>
  <si>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</si>
  <si>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</si>
  <si>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</si>
  <si>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</si>
  <si>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</si>
  <si>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</si>
  <si>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</si>
  <si>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</si>
  <si>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</si>
  <si>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</si>
  <si>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</si>
  <si>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</si>
  <si>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</si>
  <si>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</si>
  <si>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</si>
  <si>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</si>
  <si>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</si>
  <si>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</si>
  <si>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</si>
  <si>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</si>
  <si>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</si>
  <si>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</si>
  <si>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</si>
  <si>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</si>
  <si>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</si>
  <si>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</si>
  <si>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ESPERANZA GUADALUPE</t>
  </si>
  <si>
    <t xml:space="preserve">AYALA </t>
  </si>
  <si>
    <t>REYES</t>
  </si>
  <si>
    <t>JESUS ANGEL</t>
  </si>
  <si>
    <t xml:space="preserve">NERI </t>
  </si>
  <si>
    <t>HERNANDEZ</t>
  </si>
  <si>
    <t xml:space="preserve">DANIEL </t>
  </si>
  <si>
    <t xml:space="preserve">DURAN </t>
  </si>
  <si>
    <t>ZEPEDA</t>
  </si>
  <si>
    <t xml:space="preserve">LUIS FERNANDO </t>
  </si>
  <si>
    <t xml:space="preserve">BUSTAMANTE </t>
  </si>
  <si>
    <t xml:space="preserve">LOPEZ </t>
  </si>
  <si>
    <t>MARIA ANGELICA</t>
  </si>
  <si>
    <t>ANAYA</t>
  </si>
  <si>
    <t>GOMEZ</t>
  </si>
  <si>
    <t>MARIA GABRIELA</t>
  </si>
  <si>
    <t>CASTRO</t>
  </si>
  <si>
    <t xml:space="preserve"> JEWEL-NUR PUBLICIDAD CORPORATIVA SA DE CV</t>
  </si>
  <si>
    <t>JESUS ANGEL NERI HERNANDEZ</t>
  </si>
  <si>
    <t>LCD TECNOLOGY  SOCIEDAD ANONIMA DE CAPITAL VARIABLE</t>
  </si>
  <si>
    <t xml:space="preserve"> RED-LINE ASESORES SA DE CV</t>
  </si>
  <si>
    <t>MARIA ANGELICA ANAYA GOMEZ</t>
  </si>
  <si>
    <t>MARIA GABRIELA HERNANDEZ CASTRO</t>
  </si>
  <si>
    <t>INVERCITY SOCIEDAD ANONIMA DE CAPITAL VARIABLE</t>
  </si>
  <si>
    <t>DISEÑO GRAFICO</t>
  </si>
  <si>
    <t xml:space="preserve">DISEÑO DE CONTENIDO </t>
  </si>
  <si>
    <t>PROPAGANDA UTILITARIA PLAYERAS Y GORRAS GENERICAS PARA CAMPAÑA LOCAL 2024</t>
  </si>
  <si>
    <t>PROPAGANDA UTILITARIA</t>
  </si>
  <si>
    <t>EQUIPO DE SONIDO Y PANTALLAS, ROTULACION DE BARDA, SILLAS Y TAPANCO, MANEJO DE REDES Y CREACION DE CONTENIDO PARA CAMPAÑAS, SERVICIOS DE PLANEACION, CONTROL, LOGISTICA Y REALIZACION EN CIERRE DE CAMPAÑAS LOCALES EN LOS MUNICIPIOS DE LEON, SILAO, MOROLEON Y YURIRIA. CON SERVICIO DE ESCENARIOS, AUDIO Y PROYECCION DE VIDEO ADJUNTO AL EQUIPO</t>
  </si>
  <si>
    <t xml:space="preserve">ASESORIA Y TRANSPARENCIA </t>
  </si>
  <si>
    <t xml:space="preserve">ARRENDAMIENTO CASA ESTATAL MC GTO </t>
  </si>
  <si>
    <t xml:space="preserve">RENTA CASA ESTATAL </t>
  </si>
  <si>
    <t>LOCACION Y ALIMENTOScoordinadora</t>
  </si>
  <si>
    <t xml:space="preserve">LOCACION Y ALIMENTOS . Coorinadora y especificas evento de capacitacion </t>
  </si>
  <si>
    <t xml:space="preserve">ASESORIA CONTABLE </t>
  </si>
  <si>
    <t xml:space="preserve">ASESORIA </t>
  </si>
  <si>
    <t>https://drive.google.com/file/d/1Q_FpEABygvvnT-bNbz7wafKaHZQrqyS5/view?usp=sharing</t>
  </si>
  <si>
    <t>https://drive.google.com/file/d/1GqHpNh7ZpERUGX7iCG04Q_nw7URt0jfc/view?usp=sharing</t>
  </si>
  <si>
    <t>https://drive.google.com/file/d/1EJ9CLEQZulDQNhd3r-Pob0rkfImGYCvA/view?usp=sharing</t>
  </si>
  <si>
    <t>https://drive.google.com/file/d/1gfCXiDrZZkjta8MEFlO6pQKH16qq9JZY/view?usp=sharing</t>
  </si>
  <si>
    <t>https://drive.google.com/file/d/1a0DKkKVNwsV7COemipa-NiKaaED59cYI/view?usp=sharing</t>
  </si>
  <si>
    <t>https://drive.google.com/file/d/1y7ZJ_qsfW9TTWDVh3_o38jKw8Fg4uH6Z/view?usp=sharing</t>
  </si>
  <si>
    <t>https://drive.google.com/file/d/16SHpj3A4nBfs49QqIR2I1wZ9nnte-qZ_/view?usp=sharing</t>
  </si>
  <si>
    <t xml:space="preserve">CONTENIDO DISEÑO </t>
  </si>
  <si>
    <t xml:space="preserve">ARRENDAMIENTO </t>
  </si>
  <si>
    <t>LOCACION Y ALIMENTOS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</si>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</sst>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qHpNh7ZpERUGX7iCG04Q_nw7URt0jfc/view?usp=sharing" TargetMode="External"/><Relationship Id="rId7" Type="http://schemas.openxmlformats.org/officeDocument/2006/relationships/hyperlink" Target="https://drive.google.com/file/d/16SHpj3A4nBfs49QqIR2I1wZ9nnte-qZ_/view?usp=sharing" TargetMode="External"/><Relationship Id="rId2" Type="http://schemas.openxmlformats.org/officeDocument/2006/relationships/hyperlink" Target="https://drive.google.com/file/d/1EJ9CLEQZulDQNhd3r-Pob0rkfImGYCvA/view?usp=sharing" TargetMode="External"/><Relationship Id="rId1" Type="http://schemas.openxmlformats.org/officeDocument/2006/relationships/hyperlink" Target="https://drive.google.com/file/d/1Q_FpEABygvvnT-bNbz7wafKaHZQrqyS5/view?usp=sharing" TargetMode="External"/><Relationship Id="rId6" Type="http://schemas.openxmlformats.org/officeDocument/2006/relationships/hyperlink" Target="https://drive.google.com/file/d/1a0DKkKVNwsV7COemipa-NiKaaED59cYI/view?usp=sharing" TargetMode="External"/><Relationship Id="rId5" Type="http://schemas.openxmlformats.org/officeDocument/2006/relationships/hyperlink" Target="https://drive.google.com/file/d/1y7ZJ_qsfW9TTWDVh3_o38jKw8Fg4uH6Z/view?usp=sharing" TargetMode="External"/><Relationship Id="rId4" Type="http://schemas.openxmlformats.org/officeDocument/2006/relationships/hyperlink" Target="https://drive.google.com/file/d/1gfCXiDrZZkjta8MEFlO6pQKH16qq9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R9" sqref="R9:S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bestFit="1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2024</v>
      </c>
      <c r="B8" s="5">
        <v>45474</v>
      </c>
      <c r="C8" s="5">
        <v>45565</v>
      </c>
      <c r="D8" t="s">
        <v>57</v>
      </c>
      <c r="E8" t="s">
        <v>61</v>
      </c>
      <c r="F8" t="s">
        <v>62</v>
      </c>
      <c r="G8" t="s">
        <v>63</v>
      </c>
      <c r="H8" t="s">
        <v>64</v>
      </c>
      <c r="I8" t="s">
        <v>79</v>
      </c>
      <c r="J8" s="5">
        <v>45536</v>
      </c>
      <c r="K8" t="s">
        <v>86</v>
      </c>
      <c r="L8" t="s">
        <v>87</v>
      </c>
      <c r="M8" s="6" t="s">
        <v>98</v>
      </c>
      <c r="N8" s="5">
        <v>45536</v>
      </c>
      <c r="O8" s="5">
        <v>45657</v>
      </c>
      <c r="P8" t="s">
        <v>105</v>
      </c>
      <c r="Q8">
        <v>168200</v>
      </c>
      <c r="R8" t="s">
        <v>108</v>
      </c>
      <c r="S8" s="5">
        <v>45565</v>
      </c>
    </row>
    <row r="9" spans="1:20" x14ac:dyDescent="0.3">
      <c r="A9">
        <v>2024</v>
      </c>
      <c r="B9" s="5">
        <v>45474</v>
      </c>
      <c r="C9" s="5">
        <v>45565</v>
      </c>
      <c r="D9" t="s">
        <v>56</v>
      </c>
      <c r="E9" t="s">
        <v>60</v>
      </c>
      <c r="F9" t="s">
        <v>65</v>
      </c>
      <c r="G9" t="s">
        <v>66</v>
      </c>
      <c r="H9" t="s">
        <v>67</v>
      </c>
      <c r="I9" t="s">
        <v>80</v>
      </c>
      <c r="J9" s="5">
        <v>45483</v>
      </c>
      <c r="K9" t="s">
        <v>88</v>
      </c>
      <c r="L9" t="s">
        <v>89</v>
      </c>
      <c r="M9" s="6" t="s">
        <v>99</v>
      </c>
      <c r="N9" s="5">
        <v>45548</v>
      </c>
      <c r="O9" s="5">
        <v>45657</v>
      </c>
      <c r="P9" t="s">
        <v>89</v>
      </c>
      <c r="Q9">
        <v>207089</v>
      </c>
      <c r="R9" t="s">
        <v>108</v>
      </c>
      <c r="S9" s="5">
        <v>45565</v>
      </c>
    </row>
    <row r="10" spans="1:20" x14ac:dyDescent="0.3">
      <c r="A10">
        <v>2024</v>
      </c>
      <c r="B10" s="5">
        <v>45474</v>
      </c>
      <c r="C10" s="5">
        <v>45565</v>
      </c>
      <c r="D10" t="s">
        <v>59</v>
      </c>
      <c r="E10" t="s">
        <v>61</v>
      </c>
      <c r="F10" t="s">
        <v>68</v>
      </c>
      <c r="G10" t="s">
        <v>69</v>
      </c>
      <c r="H10" t="s">
        <v>70</v>
      </c>
      <c r="I10" t="s">
        <v>81</v>
      </c>
      <c r="J10" s="5">
        <v>45292</v>
      </c>
      <c r="K10" t="s">
        <v>90</v>
      </c>
      <c r="L10" t="s">
        <v>90</v>
      </c>
      <c r="M10" s="6" t="s">
        <v>100</v>
      </c>
      <c r="N10" s="5">
        <v>45292</v>
      </c>
      <c r="O10" s="5">
        <v>45657</v>
      </c>
      <c r="P10" t="s">
        <v>90</v>
      </c>
      <c r="Q10">
        <v>481105.96</v>
      </c>
      <c r="R10" t="s">
        <v>108</v>
      </c>
      <c r="S10" s="5">
        <v>45565</v>
      </c>
    </row>
    <row r="11" spans="1:20" x14ac:dyDescent="0.3">
      <c r="A11">
        <v>2024</v>
      </c>
      <c r="B11" s="5">
        <v>45474</v>
      </c>
      <c r="C11" s="5">
        <v>45565</v>
      </c>
      <c r="D11" t="s">
        <v>56</v>
      </c>
      <c r="E11" t="s">
        <v>61</v>
      </c>
      <c r="F11" t="s">
        <v>71</v>
      </c>
      <c r="G11" t="s">
        <v>72</v>
      </c>
      <c r="H11" t="s">
        <v>73</v>
      </c>
      <c r="I11" t="s">
        <v>82</v>
      </c>
      <c r="J11" s="5">
        <v>45536</v>
      </c>
      <c r="K11" t="s">
        <v>91</v>
      </c>
      <c r="L11" t="s">
        <v>91</v>
      </c>
      <c r="M11" s="6" t="s">
        <v>101</v>
      </c>
      <c r="N11" s="5">
        <v>45536</v>
      </c>
      <c r="O11" s="5">
        <v>45657</v>
      </c>
      <c r="P11" t="s">
        <v>91</v>
      </c>
      <c r="Q11">
        <v>295910.33</v>
      </c>
      <c r="R11" t="s">
        <v>108</v>
      </c>
      <c r="S11" s="5">
        <v>45565</v>
      </c>
    </row>
    <row r="12" spans="1:20" x14ac:dyDescent="0.3">
      <c r="A12">
        <v>2024</v>
      </c>
      <c r="B12" s="5">
        <v>45474</v>
      </c>
      <c r="C12" s="5">
        <v>45565</v>
      </c>
      <c r="D12" t="s">
        <v>57</v>
      </c>
      <c r="E12" t="s">
        <v>60</v>
      </c>
      <c r="F12" t="s">
        <v>74</v>
      </c>
      <c r="G12" t="s">
        <v>75</v>
      </c>
      <c r="H12" t="s">
        <v>76</v>
      </c>
      <c r="I12" t="s">
        <v>83</v>
      </c>
      <c r="J12" s="5">
        <v>45566</v>
      </c>
      <c r="K12" t="s">
        <v>92</v>
      </c>
      <c r="L12" t="s">
        <v>93</v>
      </c>
      <c r="M12" s="6" t="s">
        <v>102</v>
      </c>
      <c r="N12" s="5">
        <v>45566</v>
      </c>
      <c r="O12" s="5">
        <v>45565</v>
      </c>
      <c r="P12" t="s">
        <v>106</v>
      </c>
      <c r="Q12">
        <v>66816.06</v>
      </c>
      <c r="R12" t="s">
        <v>108</v>
      </c>
      <c r="S12" s="5">
        <v>45565</v>
      </c>
    </row>
    <row r="13" spans="1:20" x14ac:dyDescent="0.3">
      <c r="A13">
        <v>2024</v>
      </c>
      <c r="B13" s="5">
        <v>45474</v>
      </c>
      <c r="C13" s="5">
        <v>45565</v>
      </c>
      <c r="D13" t="s">
        <v>59</v>
      </c>
      <c r="E13" t="s">
        <v>60</v>
      </c>
      <c r="F13" t="s">
        <v>77</v>
      </c>
      <c r="G13" t="s">
        <v>67</v>
      </c>
      <c r="H13" t="s">
        <v>78</v>
      </c>
      <c r="I13" t="s">
        <v>84</v>
      </c>
      <c r="J13" s="5">
        <v>45506</v>
      </c>
      <c r="K13" t="s">
        <v>94</v>
      </c>
      <c r="L13" t="s">
        <v>95</v>
      </c>
      <c r="M13" s="6" t="s">
        <v>103</v>
      </c>
      <c r="N13" s="5">
        <v>45506</v>
      </c>
      <c r="O13" s="5">
        <v>45534</v>
      </c>
      <c r="P13" t="s">
        <v>107</v>
      </c>
      <c r="Q13">
        <v>150568</v>
      </c>
      <c r="R13" t="s">
        <v>108</v>
      </c>
      <c r="S13" s="5">
        <v>45565</v>
      </c>
    </row>
    <row r="14" spans="1:20" x14ac:dyDescent="0.3">
      <c r="A14">
        <v>2024</v>
      </c>
      <c r="B14" s="5">
        <v>45474</v>
      </c>
      <c r="C14" s="5">
        <v>45565</v>
      </c>
      <c r="D14" t="s">
        <v>59</v>
      </c>
      <c r="E14" t="s">
        <v>60</v>
      </c>
      <c r="F14" t="s">
        <v>68</v>
      </c>
      <c r="G14" t="s">
        <v>69</v>
      </c>
      <c r="H14" t="s">
        <v>70</v>
      </c>
      <c r="I14" t="s">
        <v>85</v>
      </c>
      <c r="J14" s="5">
        <v>45536</v>
      </c>
      <c r="K14" t="s">
        <v>96</v>
      </c>
      <c r="L14" t="s">
        <v>97</v>
      </c>
      <c r="M14" s="6" t="s">
        <v>104</v>
      </c>
      <c r="N14" s="5">
        <v>45292</v>
      </c>
      <c r="O14" s="5">
        <v>45657</v>
      </c>
      <c r="P14" t="s">
        <v>96</v>
      </c>
      <c r="Q14">
        <v>87000</v>
      </c>
      <c r="R14" t="s">
        <v>108</v>
      </c>
      <c r="S14" s="5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49FAE3AC-D476-446E-8BA2-92A00B910356}"/>
    <hyperlink ref="M10" r:id="rId2" xr:uid="{883138F7-CFB5-4F15-9EDA-3BF559863988}"/>
    <hyperlink ref="M9" r:id="rId3" xr:uid="{86A077B3-9429-4B61-858B-BF68C69068DC}"/>
    <hyperlink ref="M11" r:id="rId4" xr:uid="{479C328E-A59B-4520-9757-794FA1D3F48B}"/>
    <hyperlink ref="M13" r:id="rId5" xr:uid="{91C6587C-087B-4611-B848-E1038BA619DD}"/>
    <hyperlink ref="M12" r:id="rId6" xr:uid="{89DB4FCC-6F35-413E-9683-736BDE1AE781}"/>
    <hyperlink ref="M14" r:id="rId7" xr:uid="{2DA855A5-8D82-4299-B58C-1DC6336E46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2024-10-15T22:42:26Z</dcterms:created>
  <dcterms:modified xsi:type="dcterms:W3CDTF">2024-11-20T05:47:06Z</dcterms:modified>
</cp:coreProperties>
</file>